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<sst xmlns="http://schemas.openxmlformats.org/spreadsheetml/2006/main" count="535" uniqueCount="256">
  <si>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</si>
  <si>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</si>
  <si>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</si>
  <si>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</si>
  <si>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</si>
  <si>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</si>
  <si>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</si>
  <si>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</si>
  <si>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</si>
  <si>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</si>
  <si>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</si>
  <si>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</si>
  <si>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</si>
  <si>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</si>
  <si>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</si>
  <si>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</si>
  <si>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</si>
  <si>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</si>
  <si>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</si>
  <si>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</si>
  <si>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</si>
  <si>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</si>
  <si>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</si>
  <si>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</si>
  <si>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</si>
  <si>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</si>
  <si>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</si>
  <si>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</si>
  <si>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</si>
  <si>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</si>
  <si>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</si>
  <si>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</si>
  <si>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</si>
  <si>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</si>
  <si>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</si>
  <si>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</si>
  <si>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</si>
  <si>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</si>
  <si>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</si>
  <si>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</si>
  <si>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</si>
  <si>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</si>
  <si>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</si>
  <si>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</si>
  <si>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</si>
  <si>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</si>
  <si>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</si>
  <si>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</si>
  <si>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</si>
  <si>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</si>
  <si>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</si>
  <si>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</si>
  <si>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</si>
  <si>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</si>
  <si>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</si>
  <si>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</si>
  <si>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</si>
  <si>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</si>
  <si>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</si>
  <si>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</si>
  <si>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</si>
  <si>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</si>
  <si>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</si>
  <si>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</si>
  <si>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</si>
  <si>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</si>
  <si>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</si>
  <si>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</si>
  <si>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</si>
  <si>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</si>
  <si>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</si>
  <si>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</si>
  <si>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</si>
  <si>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</si>
  <si>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</si>
  <si>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</si>
  <si>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</si>
  <si>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</si>
  <si>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</si>
  <si>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</si>
  <si>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</si>
  <si>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</si>
  <si>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</si>
  <si>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</si>
  <si>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</si>
  <si>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</si>
  <si>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</si>
  <si>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</si>
  <si>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</si>
  <si>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</si>
  <si>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</si>
  <si>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</si>
  <si>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</si>
  <si>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</si>
  <si>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</si>
  <si>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2025068265</t>
  </si>
  <si>
    <t>Прокуратура Московской области</t>
  </si>
  <si>
    <t>12.12.2024</t>
  </si>
  <si>
    <t>12.07.2024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</si>
  <si>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</si>
  <si>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</si>
  <si>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</si>
  <si>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"НАУЧНО-ТЕХНИЧЕСКИЙ ЦЕНТР "АНКЛАВ"', ИНН 5010002630, ОГРН 1025001417088, адрес 141981, МОСКОВСКАЯ ОБЛАСТЬ, Г. ДУБНА, ПР-КТ БОГОЛЮБОВА, Д. Д.19А, , раб. адрес </t>
  </si>
  <si>
    <t/>
  </si>
  <si>
    <t>Федеральный государственный лицензионный контроль (надзор) за деятельностью по проведению экспертизы промышленной безопасности</t>
  </si>
  <si>
    <t>1. номер 21777855, Общество с ограниченной ответственностью "НАУЧНО-ТЕХНИЧЕСКИЙ ЦЕНТР "АНКЛАВ",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</si>
  <si>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5.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9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10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8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36.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37.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38.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39.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</si>
  <si>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</si>
  <si>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24.11.2023</t>
  </si>
  <si>
    <t>01.12.2025</t>
  </si>
  <si>
    <t>12.12.2025</t>
  </si>
  <si>
    <t>50</t>
  </si>
  <si>
    <t>Выездная проверка</t>
  </si>
  <si>
    <t>1. Осмотр, 01.12.2025 - 12.12.2025, 3 - дистанционные технологии не применялись
2. Опрос, 01.12.2025 - 12.12.2025, 3 - дистанционные технологии не применялись
3. Получение письменных объяснений, 01.12.2025 - 12.12.2025, 3 - дистанционные технологии не применялись
4. Истребование документов, 01.12.2025 - 12.12.2025, 3 - дистанционные технологии не применялись</t>
  </si>
  <si>
    <t>1. 141981, МОСКОВСКАЯ ОБЛАСТЬ, ДУБНА ГОРОД, БОГОЛЮБОВА ПРОСПЕКТ, 19А</t>
  </si>
  <si>
    <t>Не согласовано</t>
  </si>
  <si>
    <t>77250281000015154751</t>
  </si>
  <si>
    <t>Не в полном объеме отражены наименования и формулировки обязательных требований (структурные единицы НПА), что может привести к необоснованному расширению предмета проверки, а также установлен ряд иных нарушений при формировании паспортов КНМ.</t>
  </si>
  <si>
    <t xml:space="preserve">1. Юр. лицо 'ОБЩЕСТВО С ОГРАНИЧЕННОЙ ОТВЕТСТВЕННОСТЬЮ "ЦЕНТР ТЕХНИЧЕСКОГО РАЗВИТИЯ ПОВОЛЖЬЕ"', ИНН 5009118422, ОГРН 1195027005513, адрес 142001, МОСКОВСКАЯ ОБЛАСТЬ, Г. ДОМОДЕДОВО, УЛ КАШИРСКОЕ ШОССЕ (СЕВЕРНЫЙ МКР.), Д. Д. 7, ОФИС 07, раб. адрес </t>
  </si>
  <si>
    <t>1. номер 21777956, Общество с ограниченной ответственностью "ЦЕНТР ТЕХНИЧЕСКОГО РАЗВИТИЯ ПОВОЛЖЬЕ",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</si>
  <si>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17.02.2023</t>
  </si>
  <si>
    <t>17.03.2025</t>
  </si>
  <si>
    <t>28.03.2025</t>
  </si>
  <si>
    <t>15</t>
  </si>
  <si>
    <t>1. Осмотр, 17.03.2025 - 28.03.2025, 3 - дистанционные технологии не применялись
2. Опрос, 17.03.2025 - 28.03.2025, 3 - дистанционные технологии не применялись
3. Получение письменных объяснений, 17.03.2025 - 28.03.2025, 3 - дистанционные технологии не применялись
4. Истребование документов, 17.03.2025 - 28.03.2025, 3 - дистанционные технологии не применялись</t>
  </si>
  <si>
    <t>1. г. Домодедово, мкр. Северный, ул. Каширское шоссе, д 7, офис 07</t>
  </si>
  <si>
    <t>77250281000015200546</t>
  </si>
  <si>
    <t xml:space="preserve">1. Юр. лицо 'ОБЩЕСТВО С ОГРАНИЧЕННОЙ ОТВЕТСТВЕННОСТЬЮ "НАУЧНО-ИНЖЕНЕРНЫЙ ЦЕНТР МОСКВА"', ИНН 5003108202, ОГРН 1135003006115, адрес 142701, МОСКОВСКАЯ ОБЛАСТЬ, Г. ВИДНОЕ, УЛ. БЕРЕЗОВАЯ, Д. Д. 9, ПОМ 16, раб. адрес </t>
  </si>
  <si>
    <t>1. номер 21778028, ОБЩЕСТВО С ОГРАНИЧЕННОЙ ОТВЕТСТВЕННОСТЬЮ "НАУЧНО-ИНЖЕНЕРНЫЙ ЦЕНТР МОСКВА",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</si>
  <si>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</si>
  <si>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31.05.2022</t>
  </si>
  <si>
    <t>07.04.2025</t>
  </si>
  <si>
    <t>18.04.2025</t>
  </si>
  <si>
    <t>1. Осмотр, 07.04.2025 - 18.04.2025, 3 - дистанционные технологии не применялись
2. Опрос, 07.04.2025 - 18.04.2025, 3 - дистанционные технологии не применялись
3. Истребование документов, 07.04.2025 - 18.04.2025, 3 - дистанционные технологии не применялись
4. Получение письменных объяснений, 07.04.2025 - 18.04.2025, 3 - дистанционные технологии не применялись</t>
  </si>
  <si>
    <t>1. 142701, МОСКОВСКАЯ ОБЛАСТЬ, ВИДНОЕ ГОРОД, БЕРЕЗОВАЯ УЛИЦА, ДОМ 9, ПОМ 16</t>
  </si>
  <si>
    <t>77250281000015200922</t>
  </si>
  <si>
    <t xml:space="preserve">1. Юр. лицо 'ОБЩЕСТВО С ОГРАНИЧЕННОЙ ОТВЕТСТВЕННОСТЬЮ"ЭКСПЕРТНЫЙ ТЕХНИЧЕСКИЙ ЦЕНТР ЦКБН"', ИНН 5036051625, ОГРН 1025004709487, адрес 142100, Московская область, Г. ПОДОЛЬСК, УЛ. БОЛЬШАЯ СЕРПУХОВСКАЯ, Д. Д. 31, , раб. адрес 50, Московская область, ПОДОЛЬСК, ПОДОЛЬСК, </t>
  </si>
  <si>
    <t>1. номер 21778095, ОБЩЕСТВО С ОГРАНИЧЕННОЙ ОТВЕТСТВЕННОСТЬЮ"ЭКСПЕРТНЫЙ ТЕХНИЧЕСКИЙ ЦЕНТР ЦКБН",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</si>
  <si>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21.04.2023</t>
  </si>
  <si>
    <t>19.05.2025</t>
  </si>
  <si>
    <t>30.05.2025</t>
  </si>
  <si>
    <t>1. Осмотр, 19.05.2025 - 30.05.2025, 3 - дистанционные технологии не применялись
2. Опрос, 19.05.2025 - 30.05.2025, 3 - дистанционные технологии не применялись
3. Получение письменных объяснений, 19.05.2025 - 30.05.2025, 3 - дистанционные технологии не применялись
4. Истребование документов, 19.05.2025 - 30.05.2025, 3 - дистанционные технологии не применялись</t>
  </si>
  <si>
    <t>1. 142100, МОСКОВСКАЯ ОБЛАСТЬ, ПОДОЛЬСК ГОРОД, БОЛЬШАЯ СЕРПУХОВСКАЯ УЛИЦА, ДОМ 31</t>
  </si>
  <si>
    <t>77250281000015201307</t>
  </si>
  <si>
    <t xml:space="preserve">1. Юр. лицо 'ОБЩЕСТВО С ОГРАНИЧЕННОЙ ОТВЕТСТВЕННОСТЬЮ "КОМПЛЕКСНЫЕ ИНЖЕНЕРНЫЕ СИСТЕМЫ"', ИНН 3328465940, ОГРН 1093328003460, адрес 140182, МОСКОВСКАЯ ОБЛАСТЬ, Г. ЖУКОВСКИЙ, УЛ. КООПЕРАТИВНАЯ, Д. Д. 26, КАБИНЕТ 316А, раб. адрес </t>
  </si>
  <si>
    <t>1. номер 21778178, ОБЩЕСТВО С ОГРАНИЧЕННОЙ ОТВЕТСТВЕННОСТЬЮ "КОМПЛЕКСНЫЕ ИНЖЕНЕРНЫЕ СИСТЕМЫ",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</si>
  <si>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26.05.2023</t>
  </si>
  <si>
    <t>16.06.2025</t>
  </si>
  <si>
    <t>27.06.2025</t>
  </si>
  <si>
    <t>1. Осмотр, 16.06.2025 - 27.06.2025, 3 - дистанционные технологии не применялись
2. Опрос, 16.06.2025 - 27.06.2025, 3 - дистанционные технологии не применялись
3. Получение письменных объяснений, 16.06.2025 - 27.06.2025, 3 - дистанционные технологии не применялись
4. Истребование документов, 16.06.2025 - 27.06.2025, 3 - дистанционные технологии не применялись</t>
  </si>
  <si>
    <t>1. 140182, МОСКОВСКАЯ ОБЛАСТЬ, ЖУКОВСКИЙ ГОРОД, КООПЕРАТИВНАЯ УЛИЦА, ДОМ 26, КАБИНЕТ 316А</t>
  </si>
  <si>
    <t>77250281000015201643</t>
  </si>
  <si>
    <t xml:space="preserve">1. Юр. лицо 'ОБЩЕСТВО С ОГРАНИЧЕННОЙ ОТВЕТСТВЕННОСТЬЮ "ТЕНЗОР"', ИНН 5008047546, ОГРН 1085047006714, адрес 143530, МОСКОВСКАЯ ОБЛАСТЬ, Р-Н ИСТРИНСКИЙ, Г. ДЕДОВСК, УЛ. ГАГАРИНА, Д. Д. 10, ПОМ/КОМ IV/38, раб. адрес 50, МОСКОВСКАЯ ОБЛАСТЬ, ИСТРА, ДЕДОВСК, </t>
  </si>
  <si>
    <t>1. номер 21778689, ОБЩЕСТВО С ОГРАНИЧЕННОЙ ОТВЕТСТВЕННОСТЬЮ "ТЕНЗОР",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</si>
  <si>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30.06.2023</t>
  </si>
  <si>
    <t>08.09.2025</t>
  </si>
  <si>
    <t>19.09.2025</t>
  </si>
  <si>
    <t>1. Осмотр, 08.09.2025 - 19.09.2025, 3 - дистанционные технологии не применялись
2. Опрос, 08.09.2025 - 19.09.2025, 3 - дистанционные технологии не применялись
3. Получение письменных объяснений, 08.09.2025 - 19.09.2025, 3 - дистанционные технологии не применялись
4. Истребование документов, 08.09.2025 - 19.09.2025, 3 - дистанционные технологии не применялись</t>
  </si>
  <si>
    <t>1. 143530, МОСКОВСКАЯ ОБЛАСТЬ, ИСТРИНСКИЙ РАЙОН, ДЕДОВСК ГОРОД, ГАГАРИНА УЛИЦА, ДОМ 10, ПОМ/КОМ IV/38</t>
  </si>
  <si>
    <t>77250281000015201932</t>
  </si>
  <si>
    <t xml:space="preserve">1. Юр. лицо 'ОБЩЕСТВО С ОГРАНИЧЕННОЙ ОТВЕТСТВЕННОСТЬЮ "ЦЕНТР ИССЛЕДОВАНИЙ ЭКСТРЕМАЛЬНЫХ СИТУАЦИЙ"', ИНН 7721018952, ОГРН 1027739730886, адрес 143405, МОСКОВСКАЯ ОБЛАСТЬ, КРАСНОГОРСК, КРАСНОГОРСК, УЛ ПОЧТОВАЯ, Д. 3, 21, раб. адрес </t>
  </si>
  <si>
    <t>1. номер 21741297, ОБЩЕСТВО С ОГРАНИЧЕННОЙ ОТВЕТСТВЕННОСТЬЮ "ЦЕНТР ИССЛЕДОВАНИЙ ЭКСТРЕМАЛЬНЫХ СИТУАЦИЙ",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</si>
  <si>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5.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9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7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10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8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36.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38.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39.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40.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41.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42.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</t>
  </si>
  <si>
    <t>17.06.2022</t>
  </si>
  <si>
    <t>03.03.2025</t>
  </si>
  <si>
    <t>14.03.2025</t>
  </si>
  <si>
    <t>1. Осмотр, 03.03.2025 - 14.03.2025, 3 - дистанционные технологии не применялись
2. Опрос, 03.03.2025 - 14.03.2025, 3 - дистанционные технологии не применялись
3. Получение письменных объяснений, 03.03.2025 - 14.03.2025, 3 - дистанционные технологии не применялись
4. Истребование документов, 03.03.2025 - 14.03.2025, 3 - дистанционные технологии не применялись</t>
  </si>
  <si>
    <t xml:space="preserve">1. 143405, МОСКОВСКАЯ ОБЛАСТЬ, Г.О. КРАСНОГОРСК, Г. КРАСНОГОРСК, УЛ. ПОЧТОВАЯ, Д. 3, ПОМЕЩ. 21, КОМ. 6 </t>
  </si>
  <si>
    <t>77250281000015227870</t>
  </si>
  <si>
    <t xml:space="preserve">1. Юр. лицо 'ОБЩЕСТВО С ОГРАНИЧЕННОЙ ОТВЕТСТВЕННОСТЬЮ "ГЛОБАЛ МАЙНИНГ ЭКСПЛОЗИВ - РАША"', ИНН 5030071939, ОГРН 1105030003430, адрес 143345, МОСКОВСКАЯ ОБЛАСТЬ, Г. НАРО-ФОМИНСК, РП. СЕЛЯТИНО, УЛ. ТЕННИСНАЯ, Д. Д.50, КВ.34, раб. адрес 50, МОСКОВСКАЯ ОБЛАСТЬ, НАРО-ФОМИНСКИЙ, СЕЛЯТИНО, </t>
  </si>
  <si>
    <t>1. номер 21741398, ОБЩЕСТВО С ОГРАНИЧЕННОЙ ОТВЕТСТВЕННОСТЬЮ "ГЛОБАЛ МАЙНИНГ ЭКСПЛОЗИВ - РАША",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</si>
  <si>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18.04.2023</t>
  </si>
  <si>
    <t>28.04.2025</t>
  </si>
  <si>
    <t>15.05.2025</t>
  </si>
  <si>
    <t>1. Осмотр, 28.04.2025 - 15.05.2025, 3 - дистанционные технологии не применялись
2. Опрос, 28.04.2025 - 15.05.2025, 3 - дистанционные технологии не применялись
3. Получение письменных объяснений, 28.04.2025 - 15.05.2025, 3 - дистанционные технологии не применялись
4. Истребование документов, 28.04.2025 - 15.05.2025, 3 - дистанционные технологии не применялись</t>
  </si>
  <si>
    <t>1. 143345, МОСКОВСКАЯ ОБЛАСТЬ, Г. НАРО-ФОМИНСК, РП. СЕЛЯТИНО, УЛ. ТЕННИСНАЯ, Д. 50, КВ. 34</t>
  </si>
  <si>
    <t>77250281000015228015</t>
  </si>
  <si>
    <t xml:space="preserve">1. Юр. лицо 'ОБЩЕСТВО С ОГРАНИЧЕННОЙ ОТВЕТСТВЕННОСТЬЮ "ОРГЭНЕРГОНЕФТЬ"', ИНН 5001100952, ОГРН 1145001004202, адрес 143908, МОСКОВСКАЯ ОБЛАСТЬ, Г БАЛАШИХА, УЛ ДОРОФЕЕВА, Д. Д. 1, , раб. адрес </t>
  </si>
  <si>
    <t>1. номер 21734840, ОБЩЕСТВО С ОГРАНИЧЕННОЙ ОТВЕТСТВЕННОСТЬЮ "ОРГЭНЕРГОНЕФТЬ", адрес Московская обл, г Балашиха, ул Дорофеева, д 1,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</si>
  <si>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5.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7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9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10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8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36.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
38.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39.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40.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41.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42.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43.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44.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</t>
  </si>
  <si>
    <t>21.05.2025</t>
  </si>
  <si>
    <t>03.06.2025</t>
  </si>
  <si>
    <t>1. Осмотр, 21.05.2025 - 03.06.2025, 3 - дистанционные технологии не применялись
2. Опрос, 21.05.2025 - 03.06.2025, 3 - дистанционные технологии не применялись
3. Истребование документов, 21.05.2025 - 03.06.2025, 3 - дистанционные технологии не применялись
4. Получение письменных объяснений, 21.05.2025 - 03.06.2025, 3 - дистанционные технологии не применялись</t>
  </si>
  <si>
    <t>1. Московская обл, г Балашиха, ул Дорофеева, д 1</t>
  </si>
  <si>
    <t>77250281000015362848</t>
  </si>
  <si>
    <t xml:space="preserve">1. Юр. лицо 'ОБЩЕСТВО С ОГРАНИЧЕННОЙ ОТВЕТСТВЕННОСТЬЮ НАУЧНО-ПРОИЗВОДСТВЕННОЕ ПРЕДПРИЯТИЕ "ПРОМТЭК"', ИНН 6164302562, ОГРН 1116164001304, адрес 140186, МОСКОВСКАЯ ОБЛАСТЬ, Г ЖУКОВСКИЙ, УЛ ДУГИНА, Д. Д. 28/12, ПОМ/ОФ 6/11, раб. адрес </t>
  </si>
  <si>
    <t>1. номер 21735095, ОБЩЕСТВО С ОГРАНИЧЕННОЙ ОТВЕТСТВЕННОСТЬЮ НАУЧНО-ПРОИЗВОДСТВЕННОЕ ПРЕДПРИЯТИЕ "ПРОМТЭК", адрес 140186, МОСКОВСКАЯ ОБЛАСТЬ, ЖУКОВСКИЙ ГОРОД, ДУГИНА УЛИЦА, ДОМ 28/12, ПОМ/ОФ 6/11,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</si>
  <si>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7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9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10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8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
37.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38.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39.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40.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41.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42.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43.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</t>
  </si>
  <si>
    <t>25.08.2023</t>
  </si>
  <si>
    <t>17.09.2025</t>
  </si>
  <si>
    <t>30.09.2025</t>
  </si>
  <si>
    <t>1. Осмотр, 17.09.2025 - 30.09.2025, 3 - дистанционные технологии не применялись
2. Опрос, 17.09.2025 - 30.09.2025, 3 - дистанционные технологии не применялись
3. Истребование документов, 17.09.2025 - 30.09.2025, 3 - дистанционные технологии не применялись
4. Получение письменных объяснений, 17.09.2025 - 30.09.2025, 3 - дистанционные технологии не применялись</t>
  </si>
  <si>
    <t>1. 140186, МОСКОВСКАЯ ОБЛАСТЬ, ЖУКОВСКИЙ ГОРОД, ДУГИНА УЛИЦА, ДОМ 28/12, ПОМ/ОФ 6/11</t>
  </si>
  <si>
    <t>77250281000015362872</t>
  </si>
  <si>
    <t xml:space="preserve">1. Юр. лицо 'ОБЩЕСТВО С ОГРАНИЧЕННОЙ ОТВЕТСТВЕННОСТЬЮ "ТЕПЛО КРАН ЭКСПЕРТ"', ИНН 5018098596, ОГРН 1045003380190, адрес 141006, Московская область, Г. МЫТИЩИ, УЛ. ВОРОВСКОГО, Д. Д. 1, ПОМЕЩ. XV, раб. адрес </t>
  </si>
  <si>
    <t>1. номер 21735151, ОБЩЕСТВО С ОГРАНИЧЕННОЙ ОТВЕТСТВЕННОСТЬЮ "ТЕПЛО КРАН ЭКСПЕРТ", адрес 141006, МОСКОВСКАЯ ОБЛАСТЬ, МЫТИЩИ ГОРОД, ВОРОВСКОГО УЛИЦА, ДОМ 1, ПОМЕЩЕНИЕ XV,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</si>
  <si>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7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9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10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8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
37.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38.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39.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40.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41.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42.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43.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</t>
  </si>
  <si>
    <t>22.09.2023</t>
  </si>
  <si>
    <t>02.10.2025</t>
  </si>
  <si>
    <t>15.10.2025</t>
  </si>
  <si>
    <t>1. Осмотр, 02.10.2025 - 15.10.2025, 3 - дистанционные технологии не применялись
2. Опрос, 02.10.2025 - 15.10.2025, 3 - дистанционные технологии не применялись
3. Истребование документов, 02.10.2025 - 15.10.2025, 3 - дистанционные технологии не применялись
4. Получение письменных объяснений, 02.10.2025 - 15.10.2025, 3 - дистанционные технологии не применялись</t>
  </si>
  <si>
    <t>1. 141006, МОСКОВСКАЯ ОБЛАСТЬ, МЫТИЩИ ГОРОД, ВОРОВСКОГО УЛИЦА, ДОМ 1, ПОМЕЩЕНИЕ XV</t>
  </si>
  <si>
    <t>77250281000015362900</t>
  </si>
  <si>
    <t xml:space="preserve">1. Юр. лицо 'ОБЩЕСТВО С ОГРАНИЧЕННОЙ ОТВЕТСТВЕННОСТЬЮ "ПИРОВЗРЫВ"', ИНН 7723801421, ОГРН 1117746429569, адрес 141407, МОСКОВСКАЯ ОБЛАСТЬ, Г. ХИМКИ, УЛ. ЛАВОЧКИНА, Корпус СТР. 2А, ЭТАЖ 1, ПОМЕЩЕНИЯ №7 И 8, раб. адрес </t>
  </si>
  <si>
    <t>1. номер 21741930, ОБЩЕСТВО С ОГРАНИЧЕННОЙ ОТВЕТСТВЕННОСТЬЮ "ПИРОВЗРЫВ",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</si>
  <si>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5.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7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9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10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8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36.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38.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39.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40.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41.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42.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</t>
  </si>
  <si>
    <t>08.12.2025</t>
  </si>
  <si>
    <t>19.12.2025</t>
  </si>
  <si>
    <t>1. Осмотр, 08.12.2025 - 19.12.2025, 3 - дистанционные технологии не применялись
2. Опрос, 08.12.2025 - 19.12.2025, 3 - дистанционные технологии не применялись
3. Получение письменных объяснений, 08.12.2025 - 19.12.2025, 3 - дистанционные технологии не применялись
4. Истребование документов, 08.12.2025 - 19.12.2025, 3 - дистанционные технологии не применялись</t>
  </si>
  <si>
    <t>1. 141407, МОСКОВСКАЯ ОБЛАСТЬ, Г. ХИМКИ, УЛ. ЛАВОЧКИНА, СТР. 2А, ЭТАЖ 1, ПОМЕЩЕНИЯ 7 И 8</t>
  </si>
  <si>
    <t>77250281000015547076</t>
  </si>
  <si>
    <t xml:space="preserve">1. Юр. лицо 'ОБЩЕСТВО С ОГРАНИЧЕННОЙ ОТВЕТСТВЕННОСТЬЮ "АДЭК"', ИНН 5043068370, ОГРН 1195081086903, адрес 142207, ОБЛАСТЬ МОСКОВСКАЯ, Г. СЕРПУХОВ, УЛ. ЦЕНТРАЛЬНАЯ, Д. Д. 146, ОФИС 333, раб. адрес </t>
  </si>
  <si>
    <t>1. номер 21741879, ОБЩЕСТВО С ОГРАНИЧЕННОЙ ОТВЕТСТВЕННОСТЬЮ "АДЭК",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</si>
  <si>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20.10.2023</t>
  </si>
  <si>
    <t>05.11.2025</t>
  </si>
  <si>
    <t>18.11.2025</t>
  </si>
  <si>
    <t>1. Осмотр, 05.11.2025 - 18.11.2025, 3 - дистанционные технологии не применялись
2. Опрос, 05.11.2025 - 18.11.2025, 3 - дистанционные технологии не применялись
3. Получение письменных объяснений, 05.11.2025 - 18.11.2025, 3 - дистанционные технологии не применялись
4. Истребование документов, 05.11.2025 - 18.11.2025, 3 - дистанционные технологии не применялись</t>
  </si>
  <si>
    <t>1. 142207, МОСКОВСКАЯ ОБЛАСТЬ, Г. СЕРПУХОВ, УЛ. ЦЕНТРАЛЬНАЯ, Д. 146, ОФИС 333</t>
  </si>
  <si>
    <t>77250281000015548201</t>
  </si>
  <si>
    <t xml:space="preserve">1. Юр. лицо 'ОБЩЕСТВО С ОГРАНИЧЕННОЙ ОТВЕТСТВЕННОСТЬЮ "ПРОМДОЗОР"', ИНН 5027273950, ОГРН 1195027005414, адрес 140006, ОБЛАСТЬ МОСКОВСКАЯ, Г. ЛЮБЕРЦЫ, ПР-КТ ОКТЯБРЬСКИЙ, Д. Д. 384, ЭТ/КВАРТИРА 2/36, раб. адрес </t>
  </si>
  <si>
    <t>1. номер 21741815, ОБЩЕСТВО С ОГРАНИЧЕННОЙ ОТВЕТСТВЕННОСТЬЮ "ПРОМДОЗОР",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</si>
  <si>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06.10.2025</t>
  </si>
  <si>
    <t>17.10.2025</t>
  </si>
  <si>
    <t>1. Осмотр, 06.10.2025 - 17.10.2025, 3 - дистанционные технологии не применялись
2. Опрос, 06.10.2025 - 17.10.2025, 3 - дистанционные технологии не применялись
3. Получение письменных объяснений, 06.10.2025 - 17.10.2025, 3 - дистанционные технологии не применялись
4. Истребование документов, 06.10.2025 - 17.10.2025, 3 - дистанционные технологии не применялись</t>
  </si>
  <si>
    <t>1. 140006, МОСКОВСКАЯ ОБЛАСТЬ, Г. ЛЮБЕРЦЫ, ПР-КТ ОКТЯБРЬСКИЙ, Д. 384, ЭТ/КВАРТИРА 2/36</t>
  </si>
  <si>
    <t>77250281000015548481</t>
  </si>
  <si>
    <t xml:space="preserve">1. Юр. лицо 'ОБЩЕСТВО С ОГРАНИЧЕННОЙ ОТВЕТСТВЕННОСТЬЮ "ТЕХИННОВАЦИЯ"', ИНН 5025031289, ОГРН 1115047012200, адрес 143006, Московская область, ОДИНЦОВСКИЙ, ОДИНЦОВО, УЛ ТРАНСПОРТНАЯ, Д. 2, 4, раб. адрес 50, Московская область, ОДИНЦОВСКИЙ, ОДИНЦОВО, </t>
  </si>
  <si>
    <t>1. номер 21741686, ОБЩЕСТВО С ОГРАНИЧЕННОЙ ОТВЕТСТВЕННОСТЬЮ "ТЕХИННОВАЦИЯ",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</si>
  <si>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14.04.2023</t>
  </si>
  <si>
    <t>12.05.2025</t>
  </si>
  <si>
    <t>23.05.2025</t>
  </si>
  <si>
    <t>1. Осмотр, 12.05.2025 - 23.05.2025, 3 - дистанционные технологии не применялись
2. Опрос, 12.05.2025 - 23.05.2025, 3 - дистанционные технологии не применялись
3. Получение письменных объяснений, 12.05.2025 - 23.05.2025, 3 - дистанционные технологии не применялись
4. Истребование документов, 12.05.2025 - 23.05.2025, 3 - дистанционные технологии не применялись</t>
  </si>
  <si>
    <t>1. 143006, МОСКОВСКАЯ ОБЛАСТЬ, Г.О. ОДИНЦОВСКИЙ, Г. ОДИНЦОВО, УЛ. ТРАНСПОРТНАЯ, Д. 2, СТР. 19, ЭТАЖ 4, ПОМЕЩ. 34</t>
  </si>
  <si>
    <t>77250281000015548701</t>
  </si>
  <si>
    <t xml:space="preserve">1. Юр. лицо 'ОБЩЕСТВО С ОГРАНИЧЕННОЙ ОТВЕТСТВЕННОСТЬЮ "ЭКСПЕРТНЫЙ ЦЕНТР "РОСТТЕХ"', ИНН 5041208381, ОГРН 1195053006136, адрес 143964, МОСКОВСКАЯ ОБЛАСТЬ, Г РЕУТОВ, УЛ АШХАБАДСКАЯ, Д. Д. 27, Корпус К. 3, ПОМЕЩ. I, раб. адрес </t>
  </si>
  <si>
    <t>1. номер 21743485, ОБЩЕСТВО С ОГРАНИЧЕННОЙ ОТВЕТСТВЕННОСТЬЮ "ЭКСПЕРТНЫЙ ЦЕНТР "РОСТТЕХ",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</si>
  <si>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24.03.2023</t>
  </si>
  <si>
    <t>14.04.2025</t>
  </si>
  <si>
    <t>25.04.2025</t>
  </si>
  <si>
    <t>1. Осмотр, 14.04.2025 - 25.04.2025, 3 - дистанционные технологии не применялись
2. Опрос, 14.04.2025 - 25.04.2025, 3 - дистанционные технологии не применялись
3. Получение письменных объяснений, 14.04.2025 - 25.04.2025, 3 - дистанционные технологии не применялись
4. Истребование документов, 14.04.2025 - 25.04.2025, 3 - дистанционные технологии не применялись</t>
  </si>
  <si>
    <t>1. 143964, МОСКОВСКАЯ ОБЛАСТЬ, Г. РЕУТОВ, УЛ. АШХАБАДСКАЯ, Д. 27, К. 3, ПОМЕЩ. I</t>
  </si>
  <si>
    <t>77250281000015549526</t>
  </si>
  <si>
    <t xml:space="preserve">1. Юр. лицо 'ОБЩЕСТВО С ОГРАНИЧЕННОЙ ОТВЕТСТВЕННОСТЬЮ "ПРОМЭКСПО"', ИНН 5025012053, ОГРН 1035004801149, адрес 141700, МОСКОВСКАЯ ОБЛАСТЬ, ДОЛГОПРУДНЫЙ, ДОЛГОПРУДНЫЙ, ПР-КТ РАКЕТОСТРОИТЕЛЕЙ, Д. 1, 2/2, раб. адрес 50, МОСКОВСКАЯ ОБЛАСТЬ, ДОЛГОПРУДНЫЙ, ДОЛГОПРУДНЫЙ, </t>
  </si>
  <si>
    <t>1. номер 21741539, ОБЩЕСТВО С ОГРАНИЧЕННОЙ ОТВЕТСТВЕННОСТЬЮ "ПРОМЭКСПО",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</si>
  <si>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16.06.2023</t>
  </si>
  <si>
    <t>23.06.2025</t>
  </si>
  <si>
    <t>04.07.2025</t>
  </si>
  <si>
    <t>1. Осмотр, 23.06.2025 - 04.07.2025, 3 - дистанционные технологии не применялись
2. Опрос, 23.06.2025 - 04.07.2025, 3 - дистанционные технологии не применялись
3. Получение письменных объяснений, 23.06.2025 - 04.07.2025, 3 - дистанционные технологии не применялись
4. Истребование документов, 23.06.2025 - 04.07.2025, 3 - дистанционные технологии не применялись</t>
  </si>
  <si>
    <t>1. 141700, МОСКОВСКАЯ ОБЛАСТЬ, Г.О. ДОЛГОПРУДНЫЙ, Г. ДОЛГОПРУДНЫЙ, ПР-КТ РАКЕТОСТРОИТЕЛЕЙ, Д. 1, ЭТАЖ/ПОМЕЩ. 2/2</t>
  </si>
  <si>
    <t>77250281000015549727</t>
  </si>
  <si>
    <t xml:space="preserve">1. Юр. лицо 'ОБЩЕСТВО С ОГРАНИЧЕННОЙ ОТВЕТСТВЕННОСТЬЮ "НАУЧНО-ПРОИЗВОДСТВЕННОЕ ПРЕДПРИЯТИЕ "СПЕЦГЕОПАРК"', ИНН 7705663200, ОГРН 1057746898186, адрес 143422, ОБЛАСТЬ МОСКОВСКАЯ, Г. КРАСНОГОРСК, С. ПЕТРОВО-ДАЛЬНЕЕ, УЛ. КОЛХОЗНАЯ, Д. Д. 33А, ПОМЕЩ. IX, ОФИС 6, раб. адрес </t>
  </si>
  <si>
    <t>1. номер 21741344, ОБЩЕСТВО С ОГРАНИЧЕННОЙ ОТВЕТСТВЕННОСТЬЮ "НАУЧНО-ПРОИЗВОДСТВЕННОЕ ПРЕДПРИЯТИЕ "СПЕЦГЕОПАРК",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</si>
  <si>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31.03.2023</t>
  </si>
  <si>
    <t>1. Осмотр, 07.04.2025 - 18.04.2025, 3 - дистанционные технологии не применялись
2. Опрос, 07.04.2025 - 18.04.2025, 3 - дистанционные технологии не применялись
3. Получение письменных объяснений, 07.04.2025 - 18.04.2025, 3 - дистанционные технологии не применялись
4. Истребование документов, 07.04.2025 - 18.04.2025, 3 - дистанционные технологии не применялись</t>
  </si>
  <si>
    <t>1. 143422, МОСКОВСКАЯ ОБЛАСТЬ, Г. КРАСНОГОРСК, С. ПЕТРОВО-ДАЛЬНЕЕ, УЛ. КОЛХОЗНАЯ, Д. 33А, ПОМЕЩ. IX, ОФИС 6</t>
  </si>
  <si>
    <t>77250281000015549969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</si>
</sst>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103</v>
      </c>
      <c r="AA19" s="31"/>
      <c r="AB19" s="31"/>
      <c r="AC19" s="28" t="s">
        <v>103</v>
      </c>
      <c r="AD19" s="28" t="s">
        <v>107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108</v>
      </c>
      <c r="AL19" s="28"/>
      <c r="AM19" s="28" t="s">
        <v>109</v>
      </c>
      <c r="AN19" s="28" t="s">
        <v>110</v>
      </c>
      <c r="AO19" s="28" t="s">
        <v>77</v>
      </c>
      <c r="AP19" s="28"/>
      <c r="AQ19" s="28" t="s">
        <v>111</v>
      </c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118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119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106</v>
      </c>
      <c r="Z20" s="40" t="s">
        <v>103</v>
      </c>
      <c r="AA20" s="40"/>
      <c r="AB20" s="40"/>
      <c r="AC20" s="29" t="s">
        <v>103</v>
      </c>
      <c r="AD20" s="29" t="s">
        <v>107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120</v>
      </c>
      <c r="AL20" s="29"/>
      <c r="AM20" s="29" t="s">
        <v>121</v>
      </c>
      <c r="AN20" s="29" t="s">
        <v>122</v>
      </c>
      <c r="AO20" s="29" t="s">
        <v>77</v>
      </c>
      <c r="AP20" s="29"/>
      <c r="AQ20" s="29" t="s">
        <v>123</v>
      </c>
      <c r="AR20" s="29" t="s">
        <v>112</v>
      </c>
      <c r="AS20" s="29" t="s">
        <v>103</v>
      </c>
      <c r="AT20" s="40" t="s">
        <v>124</v>
      </c>
      <c r="AU20" s="40"/>
      <c r="AV20" s="40"/>
      <c r="AW20" s="40"/>
      <c r="AX20" s="29" t="s">
        <v>125</v>
      </c>
      <c r="AY20" s="29" t="s">
        <v>115</v>
      </c>
      <c r="AZ20" s="29" t="s">
        <v>126</v>
      </c>
      <c r="BA20" s="29" t="s">
        <v>117</v>
      </c>
    </row>
    <row r="21" spans="2:53" ht="39.950000000000003" customHeight="1" x14ac:dyDescent="0.25">
      <c r="B21" s="31" t="s">
        <v>127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128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106</v>
      </c>
      <c r="Z21" s="31" t="s">
        <v>103</v>
      </c>
      <c r="AA21" s="31"/>
      <c r="AB21" s="31"/>
      <c r="AC21" s="28" t="s">
        <v>103</v>
      </c>
      <c r="AD21" s="28" t="s">
        <v>129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130</v>
      </c>
      <c r="AL21" s="28"/>
      <c r="AM21" s="28" t="s">
        <v>131</v>
      </c>
      <c r="AN21" s="28" t="s">
        <v>132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133</v>
      </c>
      <c r="AU21" s="31"/>
      <c r="AV21" s="31"/>
      <c r="AW21" s="31"/>
      <c r="AX21" s="28" t="s">
        <v>134</v>
      </c>
      <c r="AY21" s="28" t="s">
        <v>115</v>
      </c>
      <c r="AZ21" s="28" t="s">
        <v>135</v>
      </c>
      <c r="BA21" s="28" t="s">
        <v>117</v>
      </c>
    </row>
    <row r="22" spans="2:53" ht="39.950000000000003" customHeight="1" x14ac:dyDescent="0.25">
      <c r="B22" s="40" t="s">
        <v>136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137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106</v>
      </c>
      <c r="Z22" s="40" t="s">
        <v>103</v>
      </c>
      <c r="AA22" s="40"/>
      <c r="AB22" s="40"/>
      <c r="AC22" s="29" t="s">
        <v>103</v>
      </c>
      <c r="AD22" s="29" t="s">
        <v>107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138</v>
      </c>
      <c r="AL22" s="29"/>
      <c r="AM22" s="29" t="s">
        <v>139</v>
      </c>
      <c r="AN22" s="29" t="s">
        <v>140</v>
      </c>
      <c r="AO22" s="29" t="s">
        <v>77</v>
      </c>
      <c r="AP22" s="29"/>
      <c r="AQ22" s="29" t="s">
        <v>111</v>
      </c>
      <c r="AR22" s="29" t="s">
        <v>112</v>
      </c>
      <c r="AS22" s="29" t="s">
        <v>103</v>
      </c>
      <c r="AT22" s="40" t="s">
        <v>141</v>
      </c>
      <c r="AU22" s="40"/>
      <c r="AV22" s="40"/>
      <c r="AW22" s="40"/>
      <c r="AX22" s="29" t="s">
        <v>142</v>
      </c>
      <c r="AY22" s="29" t="s">
        <v>115</v>
      </c>
      <c r="AZ22" s="29" t="s">
        <v>143</v>
      </c>
      <c r="BA22" s="29" t="s">
        <v>117</v>
      </c>
    </row>
    <row r="23" spans="2:53" ht="39.950000000000003" customHeight="1" x14ac:dyDescent="0.25">
      <c r="B23" s="31" t="s">
        <v>144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145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106</v>
      </c>
      <c r="Z23" s="31" t="s">
        <v>103</v>
      </c>
      <c r="AA23" s="31"/>
      <c r="AB23" s="31"/>
      <c r="AC23" s="28" t="s">
        <v>103</v>
      </c>
      <c r="AD23" s="28" t="s">
        <v>107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146</v>
      </c>
      <c r="AL23" s="28"/>
      <c r="AM23" s="28" t="s">
        <v>147</v>
      </c>
      <c r="AN23" s="28" t="s">
        <v>148</v>
      </c>
      <c r="AO23" s="28" t="s">
        <v>77</v>
      </c>
      <c r="AP23" s="28"/>
      <c r="AQ23" s="28" t="s">
        <v>111</v>
      </c>
      <c r="AR23" s="28" t="s">
        <v>112</v>
      </c>
      <c r="AS23" s="28" t="s">
        <v>103</v>
      </c>
      <c r="AT23" s="31" t="s">
        <v>149</v>
      </c>
      <c r="AU23" s="31"/>
      <c r="AV23" s="31"/>
      <c r="AW23" s="31"/>
      <c r="AX23" s="28" t="s">
        <v>150</v>
      </c>
      <c r="AY23" s="28" t="s">
        <v>115</v>
      </c>
      <c r="AZ23" s="28" t="s">
        <v>151</v>
      </c>
      <c r="BA23" s="28" t="s">
        <v>117</v>
      </c>
    </row>
    <row r="24" spans="2:53" ht="39.950000000000003" customHeight="1" x14ac:dyDescent="0.25">
      <c r="B24" s="40" t="s">
        <v>152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153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106</v>
      </c>
      <c r="Z24" s="40" t="s">
        <v>103</v>
      </c>
      <c r="AA24" s="40"/>
      <c r="AB24" s="40"/>
      <c r="AC24" s="29" t="s">
        <v>103</v>
      </c>
      <c r="AD24" s="29" t="s">
        <v>107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154</v>
      </c>
      <c r="AL24" s="29"/>
      <c r="AM24" s="29" t="s">
        <v>155</v>
      </c>
      <c r="AN24" s="29" t="s">
        <v>156</v>
      </c>
      <c r="AO24" s="29" t="s">
        <v>77</v>
      </c>
      <c r="AP24" s="29"/>
      <c r="AQ24" s="29" t="s">
        <v>111</v>
      </c>
      <c r="AR24" s="29" t="s">
        <v>112</v>
      </c>
      <c r="AS24" s="29" t="s">
        <v>103</v>
      </c>
      <c r="AT24" s="40" t="s">
        <v>157</v>
      </c>
      <c r="AU24" s="40"/>
      <c r="AV24" s="40"/>
      <c r="AW24" s="40"/>
      <c r="AX24" s="29" t="s">
        <v>158</v>
      </c>
      <c r="AY24" s="29" t="s">
        <v>115</v>
      </c>
      <c r="AZ24" s="29" t="s">
        <v>159</v>
      </c>
      <c r="BA24" s="29" t="s">
        <v>117</v>
      </c>
    </row>
    <row r="25" spans="2:53" ht="39.950000000000003" customHeight="1" x14ac:dyDescent="0.25">
      <c r="B25" s="31" t="s">
        <v>160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161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162</v>
      </c>
      <c r="Z25" s="31" t="s">
        <v>103</v>
      </c>
      <c r="AA25" s="31"/>
      <c r="AB25" s="31"/>
      <c r="AC25" s="28" t="s">
        <v>103</v>
      </c>
      <c r="AD25" s="28" t="s">
        <v>129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163</v>
      </c>
      <c r="AL25" s="28"/>
      <c r="AM25" s="28" t="s">
        <v>164</v>
      </c>
      <c r="AN25" s="28" t="s">
        <v>165</v>
      </c>
      <c r="AO25" s="28" t="s">
        <v>77</v>
      </c>
      <c r="AP25" s="28"/>
      <c r="AQ25" s="28" t="s">
        <v>111</v>
      </c>
      <c r="AR25" s="28" t="s">
        <v>112</v>
      </c>
      <c r="AS25" s="28" t="s">
        <v>103</v>
      </c>
      <c r="AT25" s="31" t="s">
        <v>166</v>
      </c>
      <c r="AU25" s="31"/>
      <c r="AV25" s="31"/>
      <c r="AW25" s="31"/>
      <c r="AX25" s="28" t="s">
        <v>167</v>
      </c>
      <c r="AY25" s="28" t="s">
        <v>115</v>
      </c>
      <c r="AZ25" s="28" t="s">
        <v>168</v>
      </c>
      <c r="BA25" s="28" t="s">
        <v>117</v>
      </c>
    </row>
    <row r="26" spans="2:53" ht="39.950000000000003" customHeight="1" x14ac:dyDescent="0.25">
      <c r="B26" s="40" t="s">
        <v>169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170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162</v>
      </c>
      <c r="Z26" s="40" t="s">
        <v>103</v>
      </c>
      <c r="AA26" s="40"/>
      <c r="AB26" s="40"/>
      <c r="AC26" s="29" t="s">
        <v>103</v>
      </c>
      <c r="AD26" s="29" t="s">
        <v>107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171</v>
      </c>
      <c r="AL26" s="29"/>
      <c r="AM26" s="29" t="s">
        <v>172</v>
      </c>
      <c r="AN26" s="29" t="s">
        <v>173</v>
      </c>
      <c r="AO26" s="29" t="s">
        <v>77</v>
      </c>
      <c r="AP26" s="29"/>
      <c r="AQ26" s="29" t="s">
        <v>111</v>
      </c>
      <c r="AR26" s="29" t="s">
        <v>112</v>
      </c>
      <c r="AS26" s="29" t="s">
        <v>103</v>
      </c>
      <c r="AT26" s="40" t="s">
        <v>174</v>
      </c>
      <c r="AU26" s="40"/>
      <c r="AV26" s="40"/>
      <c r="AW26" s="40"/>
      <c r="AX26" s="29" t="s">
        <v>175</v>
      </c>
      <c r="AY26" s="29" t="s">
        <v>115</v>
      </c>
      <c r="AZ26" s="29" t="s">
        <v>176</v>
      </c>
      <c r="BA26" s="29" t="s">
        <v>117</v>
      </c>
    </row>
    <row r="27" spans="2:53" ht="39.950000000000003" customHeight="1" x14ac:dyDescent="0.25">
      <c r="B27" s="31" t="s">
        <v>177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178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179</v>
      </c>
      <c r="Z27" s="31" t="s">
        <v>103</v>
      </c>
      <c r="AA27" s="31"/>
      <c r="AB27" s="31"/>
      <c r="AC27" s="28" t="s">
        <v>103</v>
      </c>
      <c r="AD27" s="28" t="s">
        <v>107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138</v>
      </c>
      <c r="AL27" s="28"/>
      <c r="AM27" s="28" t="s">
        <v>180</v>
      </c>
      <c r="AN27" s="28" t="s">
        <v>181</v>
      </c>
      <c r="AO27" s="28" t="s">
        <v>77</v>
      </c>
      <c r="AP27" s="28" t="s">
        <v>77</v>
      </c>
      <c r="AQ27" s="28"/>
      <c r="AR27" s="28" t="s">
        <v>112</v>
      </c>
      <c r="AS27" s="28" t="s">
        <v>103</v>
      </c>
      <c r="AT27" s="31" t="s">
        <v>182</v>
      </c>
      <c r="AU27" s="31"/>
      <c r="AV27" s="31"/>
      <c r="AW27" s="31"/>
      <c r="AX27" s="28" t="s">
        <v>183</v>
      </c>
      <c r="AY27" s="28" t="s">
        <v>115</v>
      </c>
      <c r="AZ27" s="28" t="s">
        <v>184</v>
      </c>
      <c r="BA27" s="28" t="s">
        <v>117</v>
      </c>
    </row>
    <row r="28" spans="2:53" ht="39.950000000000003" customHeight="1" x14ac:dyDescent="0.25">
      <c r="B28" s="40" t="s">
        <v>185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186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187</v>
      </c>
      <c r="Z28" s="40" t="s">
        <v>103</v>
      </c>
      <c r="AA28" s="40"/>
      <c r="AB28" s="40"/>
      <c r="AC28" s="29" t="s">
        <v>103</v>
      </c>
      <c r="AD28" s="29" t="s">
        <v>107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188</v>
      </c>
      <c r="AL28" s="29"/>
      <c r="AM28" s="29" t="s">
        <v>189</v>
      </c>
      <c r="AN28" s="29" t="s">
        <v>190</v>
      </c>
      <c r="AO28" s="29" t="s">
        <v>77</v>
      </c>
      <c r="AP28" s="29"/>
      <c r="AQ28" s="29" t="s">
        <v>111</v>
      </c>
      <c r="AR28" s="29" t="s">
        <v>112</v>
      </c>
      <c r="AS28" s="29" t="s">
        <v>103</v>
      </c>
      <c r="AT28" s="40" t="s">
        <v>191</v>
      </c>
      <c r="AU28" s="40"/>
      <c r="AV28" s="40"/>
      <c r="AW28" s="40"/>
      <c r="AX28" s="29" t="s">
        <v>192</v>
      </c>
      <c r="AY28" s="29" t="s">
        <v>115</v>
      </c>
      <c r="AZ28" s="29" t="s">
        <v>193</v>
      </c>
      <c r="BA28" s="29" t="s">
        <v>117</v>
      </c>
    </row>
    <row r="29" spans="2:53" ht="39.950000000000003" customHeight="1" x14ac:dyDescent="0.25">
      <c r="B29" s="31" t="s">
        <v>194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195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196</v>
      </c>
      <c r="Z29" s="31" t="s">
        <v>103</v>
      </c>
      <c r="AA29" s="31"/>
      <c r="AB29" s="31"/>
      <c r="AC29" s="28" t="s">
        <v>103</v>
      </c>
      <c r="AD29" s="28" t="s">
        <v>107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197</v>
      </c>
      <c r="AL29" s="28"/>
      <c r="AM29" s="28" t="s">
        <v>198</v>
      </c>
      <c r="AN29" s="28" t="s">
        <v>199</v>
      </c>
      <c r="AO29" s="28" t="s">
        <v>77</v>
      </c>
      <c r="AP29" s="28"/>
      <c r="AQ29" s="28" t="s">
        <v>123</v>
      </c>
      <c r="AR29" s="28" t="s">
        <v>112</v>
      </c>
      <c r="AS29" s="28" t="s">
        <v>103</v>
      </c>
      <c r="AT29" s="31" t="s">
        <v>200</v>
      </c>
      <c r="AU29" s="31"/>
      <c r="AV29" s="31"/>
      <c r="AW29" s="31"/>
      <c r="AX29" s="28" t="s">
        <v>201</v>
      </c>
      <c r="AY29" s="28" t="s">
        <v>115</v>
      </c>
      <c r="AZ29" s="28" t="s">
        <v>202</v>
      </c>
      <c r="BA29" s="28" t="s">
        <v>117</v>
      </c>
    </row>
    <row r="30" spans="2:53" ht="39.950000000000003" customHeight="1" x14ac:dyDescent="0.25">
      <c r="B30" s="40" t="s">
        <v>203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204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205</v>
      </c>
      <c r="Z30" s="40" t="s">
        <v>103</v>
      </c>
      <c r="AA30" s="40"/>
      <c r="AB30" s="40"/>
      <c r="AC30" s="29" t="s">
        <v>103</v>
      </c>
      <c r="AD30" s="29" t="s">
        <v>107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108</v>
      </c>
      <c r="AL30" s="29"/>
      <c r="AM30" s="29" t="s">
        <v>206</v>
      </c>
      <c r="AN30" s="29" t="s">
        <v>207</v>
      </c>
      <c r="AO30" s="29" t="s">
        <v>77</v>
      </c>
      <c r="AP30" s="29"/>
      <c r="AQ30" s="29" t="s">
        <v>123</v>
      </c>
      <c r="AR30" s="29" t="s">
        <v>112</v>
      </c>
      <c r="AS30" s="29" t="s">
        <v>103</v>
      </c>
      <c r="AT30" s="40" t="s">
        <v>208</v>
      </c>
      <c r="AU30" s="40"/>
      <c r="AV30" s="40"/>
      <c r="AW30" s="40"/>
      <c r="AX30" s="29" t="s">
        <v>209</v>
      </c>
      <c r="AY30" s="29" t="s">
        <v>115</v>
      </c>
      <c r="AZ30" s="29" t="s">
        <v>210</v>
      </c>
      <c r="BA30" s="29" t="s">
        <v>117</v>
      </c>
    </row>
    <row r="31" spans="2:53" ht="39.950000000000003" customHeight="1" x14ac:dyDescent="0.25">
      <c r="B31" s="31" t="s">
        <v>211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212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205</v>
      </c>
      <c r="Z31" s="31" t="s">
        <v>103</v>
      </c>
      <c r="AA31" s="31"/>
      <c r="AB31" s="31"/>
      <c r="AC31" s="28" t="s">
        <v>103</v>
      </c>
      <c r="AD31" s="28" t="s">
        <v>107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213</v>
      </c>
      <c r="AL31" s="28"/>
      <c r="AM31" s="28" t="s">
        <v>214</v>
      </c>
      <c r="AN31" s="28" t="s">
        <v>215</v>
      </c>
      <c r="AO31" s="28" t="s">
        <v>77</v>
      </c>
      <c r="AP31" s="28"/>
      <c r="AQ31" s="28" t="s">
        <v>123</v>
      </c>
      <c r="AR31" s="28" t="s">
        <v>112</v>
      </c>
      <c r="AS31" s="28" t="s">
        <v>103</v>
      </c>
      <c r="AT31" s="31" t="s">
        <v>216</v>
      </c>
      <c r="AU31" s="31"/>
      <c r="AV31" s="31"/>
      <c r="AW31" s="31"/>
      <c r="AX31" s="28" t="s">
        <v>217</v>
      </c>
      <c r="AY31" s="28" t="s">
        <v>115</v>
      </c>
      <c r="AZ31" s="28" t="s">
        <v>218</v>
      </c>
      <c r="BA31" s="28" t="s">
        <v>117</v>
      </c>
    </row>
    <row r="32" spans="2:53" ht="39.950000000000003" customHeight="1" x14ac:dyDescent="0.25">
      <c r="B32" s="40" t="s">
        <v>219</v>
      </c>
      <c r="C32" s="40" t="s">
        <v>103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9" t="s">
        <v>104</v>
      </c>
      <c r="P32" s="40" t="s">
        <v>220</v>
      </c>
      <c r="Q32" s="40" t="s">
        <v>103</v>
      </c>
      <c r="R32" s="40"/>
      <c r="S32" s="40"/>
      <c r="T32" s="40"/>
      <c r="U32" s="40"/>
      <c r="V32" s="40"/>
      <c r="W32" s="40"/>
      <c r="X32" s="40"/>
      <c r="Y32" s="40" t="s">
        <v>205</v>
      </c>
      <c r="Z32" s="40" t="s">
        <v>103</v>
      </c>
      <c r="AA32" s="40"/>
      <c r="AB32" s="40"/>
      <c r="AC32" s="29" t="s">
        <v>103</v>
      </c>
      <c r="AD32" s="29" t="s">
        <v>107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197</v>
      </c>
      <c r="AL32" s="29"/>
      <c r="AM32" s="29" t="s">
        <v>221</v>
      </c>
      <c r="AN32" s="29" t="s">
        <v>222</v>
      </c>
      <c r="AO32" s="29" t="s">
        <v>77</v>
      </c>
      <c r="AP32" s="29"/>
      <c r="AQ32" s="29" t="s">
        <v>123</v>
      </c>
      <c r="AR32" s="29" t="s">
        <v>112</v>
      </c>
      <c r="AS32" s="29" t="s">
        <v>103</v>
      </c>
      <c r="AT32" s="40" t="s">
        <v>223</v>
      </c>
      <c r="AU32" s="40"/>
      <c r="AV32" s="40"/>
      <c r="AW32" s="40"/>
      <c r="AX32" s="29" t="s">
        <v>224</v>
      </c>
      <c r="AY32" s="29" t="s">
        <v>115</v>
      </c>
      <c r="AZ32" s="29" t="s">
        <v>225</v>
      </c>
      <c r="BA32" s="29" t="s">
        <v>117</v>
      </c>
    </row>
    <row r="33" spans="2:53" ht="39.950000000000003" customHeight="1" x14ac:dyDescent="0.25">
      <c r="B33" s="31" t="s">
        <v>226</v>
      </c>
      <c r="C33" s="31" t="s">
        <v>103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 t="s">
        <v>104</v>
      </c>
      <c r="P33" s="31" t="s">
        <v>227</v>
      </c>
      <c r="Q33" s="31" t="s">
        <v>103</v>
      </c>
      <c r="R33" s="31"/>
      <c r="S33" s="31"/>
      <c r="T33" s="31"/>
      <c r="U33" s="31"/>
      <c r="V33" s="31"/>
      <c r="W33" s="31"/>
      <c r="X33" s="31"/>
      <c r="Y33" s="31" t="s">
        <v>205</v>
      </c>
      <c r="Z33" s="31" t="s">
        <v>103</v>
      </c>
      <c r="AA33" s="31"/>
      <c r="AB33" s="31"/>
      <c r="AC33" s="28" t="s">
        <v>103</v>
      </c>
      <c r="AD33" s="28" t="s">
        <v>107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228</v>
      </c>
      <c r="AL33" s="28"/>
      <c r="AM33" s="28" t="s">
        <v>229</v>
      </c>
      <c r="AN33" s="28" t="s">
        <v>230</v>
      </c>
      <c r="AO33" s="28" t="s">
        <v>77</v>
      </c>
      <c r="AP33" s="28"/>
      <c r="AQ33" s="28" t="s">
        <v>111</v>
      </c>
      <c r="AR33" s="28" t="s">
        <v>112</v>
      </c>
      <c r="AS33" s="28" t="s">
        <v>103</v>
      </c>
      <c r="AT33" s="31" t="s">
        <v>231</v>
      </c>
      <c r="AU33" s="31"/>
      <c r="AV33" s="31"/>
      <c r="AW33" s="31"/>
      <c r="AX33" s="28" t="s">
        <v>232</v>
      </c>
      <c r="AY33" s="28" t="s">
        <v>115</v>
      </c>
      <c r="AZ33" s="28" t="s">
        <v>233</v>
      </c>
      <c r="BA33" s="28" t="s">
        <v>117</v>
      </c>
    </row>
    <row r="34" spans="2:53" ht="39.950000000000003" customHeight="1" x14ac:dyDescent="0.25">
      <c r="B34" s="40" t="s">
        <v>234</v>
      </c>
      <c r="C34" s="40" t="s">
        <v>103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9" t="s">
        <v>104</v>
      </c>
      <c r="P34" s="40" t="s">
        <v>235</v>
      </c>
      <c r="Q34" s="40" t="s">
        <v>103</v>
      </c>
      <c r="R34" s="40"/>
      <c r="S34" s="40"/>
      <c r="T34" s="40"/>
      <c r="U34" s="40"/>
      <c r="V34" s="40"/>
      <c r="W34" s="40"/>
      <c r="X34" s="40"/>
      <c r="Y34" s="40" t="s">
        <v>205</v>
      </c>
      <c r="Z34" s="40" t="s">
        <v>103</v>
      </c>
      <c r="AA34" s="40"/>
      <c r="AB34" s="40"/>
      <c r="AC34" s="29" t="s">
        <v>103</v>
      </c>
      <c r="AD34" s="29" t="s">
        <v>107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236</v>
      </c>
      <c r="AL34" s="29"/>
      <c r="AM34" s="29" t="s">
        <v>237</v>
      </c>
      <c r="AN34" s="29" t="s">
        <v>238</v>
      </c>
      <c r="AO34" s="29" t="s">
        <v>77</v>
      </c>
      <c r="AP34" s="29"/>
      <c r="AQ34" s="29" t="s">
        <v>123</v>
      </c>
      <c r="AR34" s="29" t="s">
        <v>112</v>
      </c>
      <c r="AS34" s="29" t="s">
        <v>103</v>
      </c>
      <c r="AT34" s="40" t="s">
        <v>239</v>
      </c>
      <c r="AU34" s="40"/>
      <c r="AV34" s="40"/>
      <c r="AW34" s="40"/>
      <c r="AX34" s="29" t="s">
        <v>240</v>
      </c>
      <c r="AY34" s="29" t="s">
        <v>115</v>
      </c>
      <c r="AZ34" s="29" t="s">
        <v>241</v>
      </c>
      <c r="BA34" s="29" t="s">
        <v>117</v>
      </c>
    </row>
    <row r="35" spans="2:53" ht="39.950000000000003" customHeight="1" x14ac:dyDescent="0.25">
      <c r="B35" s="31" t="s">
        <v>242</v>
      </c>
      <c r="C35" s="31" t="s">
        <v>103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8" t="s">
        <v>104</v>
      </c>
      <c r="P35" s="31" t="s">
        <v>243</v>
      </c>
      <c r="Q35" s="31" t="s">
        <v>103</v>
      </c>
      <c r="R35" s="31"/>
      <c r="S35" s="31"/>
      <c r="T35" s="31"/>
      <c r="U35" s="31"/>
      <c r="V35" s="31"/>
      <c r="W35" s="31"/>
      <c r="X35" s="31"/>
      <c r="Y35" s="31" t="s">
        <v>205</v>
      </c>
      <c r="Z35" s="31" t="s">
        <v>103</v>
      </c>
      <c r="AA35" s="31"/>
      <c r="AB35" s="31"/>
      <c r="AC35" s="28" t="s">
        <v>103</v>
      </c>
      <c r="AD35" s="28" t="s">
        <v>107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244</v>
      </c>
      <c r="AL35" s="28"/>
      <c r="AM35" s="28" t="s">
        <v>245</v>
      </c>
      <c r="AN35" s="28" t="s">
        <v>246</v>
      </c>
      <c r="AO35" s="28" t="s">
        <v>77</v>
      </c>
      <c r="AP35" s="28"/>
      <c r="AQ35" s="28" t="s">
        <v>123</v>
      </c>
      <c r="AR35" s="28" t="s">
        <v>112</v>
      </c>
      <c r="AS35" s="28" t="s">
        <v>103</v>
      </c>
      <c r="AT35" s="31" t="s">
        <v>247</v>
      </c>
      <c r="AU35" s="31"/>
      <c r="AV35" s="31"/>
      <c r="AW35" s="31"/>
      <c r="AX35" s="28" t="s">
        <v>248</v>
      </c>
      <c r="AY35" s="28" t="s">
        <v>115</v>
      </c>
      <c r="AZ35" s="28" t="s">
        <v>249</v>
      </c>
      <c r="BA35" s="28" t="s">
        <v>117</v>
      </c>
    </row>
    <row r="36" spans="2:53" ht="39.950000000000003" customHeight="1" x14ac:dyDescent="0.25">
      <c r="B36" s="40" t="s">
        <v>250</v>
      </c>
      <c r="C36" s="40" t="s">
        <v>103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 t="s">
        <v>104</v>
      </c>
      <c r="P36" s="40" t="s">
        <v>251</v>
      </c>
      <c r="Q36" s="40" t="s">
        <v>103</v>
      </c>
      <c r="R36" s="40"/>
      <c r="S36" s="40"/>
      <c r="T36" s="40"/>
      <c r="U36" s="40"/>
      <c r="V36" s="40"/>
      <c r="W36" s="40"/>
      <c r="X36" s="40"/>
      <c r="Y36" s="40" t="s">
        <v>205</v>
      </c>
      <c r="Z36" s="40" t="s">
        <v>103</v>
      </c>
      <c r="AA36" s="40"/>
      <c r="AB36" s="40"/>
      <c r="AC36" s="29" t="s">
        <v>103</v>
      </c>
      <c r="AD36" s="29" t="s">
        <v>107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252</v>
      </c>
      <c r="AL36" s="29"/>
      <c r="AM36" s="29" t="s">
        <v>131</v>
      </c>
      <c r="AN36" s="29" t="s">
        <v>132</v>
      </c>
      <c r="AO36" s="29" t="s">
        <v>77</v>
      </c>
      <c r="AP36" s="29"/>
      <c r="AQ36" s="29" t="s">
        <v>123</v>
      </c>
      <c r="AR36" s="29" t="s">
        <v>112</v>
      </c>
      <c r="AS36" s="29" t="s">
        <v>103</v>
      </c>
      <c r="AT36" s="40" t="s">
        <v>253</v>
      </c>
      <c r="AU36" s="40"/>
      <c r="AV36" s="40"/>
      <c r="AW36" s="40"/>
      <c r="AX36" s="29" t="s">
        <v>254</v>
      </c>
      <c r="AY36" s="29" t="s">
        <v>115</v>
      </c>
      <c r="AZ36" s="29" t="s">
        <v>255</v>
      </c>
      <c r="BA36" s="29" t="s">
        <v>117</v>
      </c>
    </row>
    <row r="37" spans="2:53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2:53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2:53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2:53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2:53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2:53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2:53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2:53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2:53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2:53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2:53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2:53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93">
    <mergeCell ref="B36:N36"/>
    <mergeCell ref="P36:X36"/>
    <mergeCell ref="Y36:AB36"/>
    <mergeCell ref="AT36:AW36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2:N32"/>
    <mergeCell ref="P32:X32"/>
    <mergeCell ref="Y32:AB32"/>
    <mergeCell ref="AT32:AW32"/>
    <mergeCell ref="B33:N33"/>
    <mergeCell ref="P33:X33"/>
    <mergeCell ref="Y33:AB33"/>
    <mergeCell ref="AT33:AW33"/>
    <mergeCell ref="B30:N30"/>
    <mergeCell ref="P30:X30"/>
    <mergeCell ref="Y30:AB30"/>
    <mergeCell ref="AT30:AW30"/>
    <mergeCell ref="B31:N31"/>
    <mergeCell ref="P31:X31"/>
    <mergeCell ref="Y31:AB31"/>
    <mergeCell ref="AT31:AW31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2024-12-12T07:40:33Z</dcterms:modified>
  <dc:language>en-US</dc:language>
</cp:coreProperties>
</file>